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Ultrathin Beamsplitter Plate\"/>
    </mc:Choice>
  </mc:AlternateContent>
  <xr:revisionPtr revIDLastSave="0" documentId="8_{383BEA59-3D3A-4E9B-861F-56016C15C846}" xr6:coauthVersionLast="45" xr6:coauthVersionMax="45" xr10:uidLastSave="{00000000-0000-0000-0000-000000000000}"/>
  <bookViews>
    <workbookView xWindow="-110" yWindow="-110" windowWidth="19420" windowHeight="10420"/>
  </bookViews>
  <sheets>
    <sheet name="650-900nm" sheetId="11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<sst xmlns="http://schemas.openxmlformats.org/spreadsheetml/2006/main" count="5" uniqueCount="5">
  <si>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Wavelength(nm)</t>
    <phoneticPr fontId="1" type="noConversion"/>
  </si>
  <si>
    <t>%Transmission(45°, Avg.)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</si>
  <si>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</si>
  <si>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</si>
  <si>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650-900nm Ultra Thin Beamsplitter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</si>
</sst>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0_);[Red]\(0.00\)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SG" sz="14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50:50 Ultra Thin Beamsplitter Plate@650-900nm, 45</a:t>
            </a:r>
            <a:r>
              <a:rPr lang="en-SG" sz="1400" b="1" i="0" u="none" strike="noStrike" baseline="0">
                <a:solidFill>
                  <a:srgbClr val="008080"/>
                </a:solidFill>
                <a:latin typeface="+mn-ea"/>
                <a:ea typeface="+mn-ea"/>
                <a:cs typeface="+mn-ea"/>
              </a:rPr>
              <a:t>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0294117647059"/>
          <c:y val="0.13084527777777777"/>
          <c:w val="0.83664477124183012"/>
          <c:h val="0.652978055555555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'650-900nm'!$D$5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'650-900nm'!$B$6:$B$81</c:f>
              <c:numCache>
                <c:formatCode>General</c:formatCode>
                <c:ptCount val="76"/>
                <c:pt idx="0">
                  <c:v>940</c:v>
                </c:pt>
                <c:pt idx="1">
                  <c:v>936</c:v>
                </c:pt>
                <c:pt idx="2">
                  <c:v>932</c:v>
                </c:pt>
                <c:pt idx="3">
                  <c:v>928</c:v>
                </c:pt>
                <c:pt idx="4">
                  <c:v>924</c:v>
                </c:pt>
                <c:pt idx="5">
                  <c:v>920</c:v>
                </c:pt>
                <c:pt idx="6">
                  <c:v>916</c:v>
                </c:pt>
                <c:pt idx="7">
                  <c:v>912</c:v>
                </c:pt>
                <c:pt idx="8">
                  <c:v>908</c:v>
                </c:pt>
                <c:pt idx="9">
                  <c:v>904</c:v>
                </c:pt>
                <c:pt idx="10">
                  <c:v>900</c:v>
                </c:pt>
                <c:pt idx="11">
                  <c:v>896</c:v>
                </c:pt>
                <c:pt idx="12">
                  <c:v>892</c:v>
                </c:pt>
                <c:pt idx="13">
                  <c:v>888</c:v>
                </c:pt>
                <c:pt idx="14">
                  <c:v>884</c:v>
                </c:pt>
                <c:pt idx="15">
                  <c:v>880</c:v>
                </c:pt>
                <c:pt idx="16">
                  <c:v>876</c:v>
                </c:pt>
                <c:pt idx="17">
                  <c:v>872</c:v>
                </c:pt>
                <c:pt idx="18">
                  <c:v>868</c:v>
                </c:pt>
                <c:pt idx="19">
                  <c:v>864</c:v>
                </c:pt>
                <c:pt idx="20">
                  <c:v>860</c:v>
                </c:pt>
                <c:pt idx="21">
                  <c:v>856</c:v>
                </c:pt>
                <c:pt idx="22">
                  <c:v>852</c:v>
                </c:pt>
                <c:pt idx="23">
                  <c:v>848</c:v>
                </c:pt>
                <c:pt idx="24">
                  <c:v>844</c:v>
                </c:pt>
                <c:pt idx="25">
                  <c:v>840</c:v>
                </c:pt>
                <c:pt idx="26">
                  <c:v>836</c:v>
                </c:pt>
                <c:pt idx="27">
                  <c:v>832</c:v>
                </c:pt>
                <c:pt idx="28">
                  <c:v>828</c:v>
                </c:pt>
                <c:pt idx="29">
                  <c:v>824</c:v>
                </c:pt>
                <c:pt idx="30">
                  <c:v>820</c:v>
                </c:pt>
                <c:pt idx="31">
                  <c:v>816</c:v>
                </c:pt>
                <c:pt idx="32">
                  <c:v>812</c:v>
                </c:pt>
                <c:pt idx="33">
                  <c:v>808</c:v>
                </c:pt>
                <c:pt idx="34">
                  <c:v>804</c:v>
                </c:pt>
                <c:pt idx="35">
                  <c:v>800</c:v>
                </c:pt>
                <c:pt idx="36">
                  <c:v>796</c:v>
                </c:pt>
                <c:pt idx="37">
                  <c:v>792</c:v>
                </c:pt>
                <c:pt idx="38">
                  <c:v>788</c:v>
                </c:pt>
                <c:pt idx="39">
                  <c:v>784</c:v>
                </c:pt>
                <c:pt idx="40">
                  <c:v>780</c:v>
                </c:pt>
                <c:pt idx="41">
                  <c:v>776</c:v>
                </c:pt>
                <c:pt idx="42">
                  <c:v>772</c:v>
                </c:pt>
                <c:pt idx="43">
                  <c:v>768</c:v>
                </c:pt>
                <c:pt idx="44">
                  <c:v>764</c:v>
                </c:pt>
                <c:pt idx="45">
                  <c:v>760</c:v>
                </c:pt>
                <c:pt idx="46">
                  <c:v>756</c:v>
                </c:pt>
                <c:pt idx="47">
                  <c:v>752</c:v>
                </c:pt>
                <c:pt idx="48">
                  <c:v>748</c:v>
                </c:pt>
                <c:pt idx="49">
                  <c:v>744</c:v>
                </c:pt>
                <c:pt idx="50">
                  <c:v>740</c:v>
                </c:pt>
                <c:pt idx="51">
                  <c:v>736</c:v>
                </c:pt>
                <c:pt idx="52">
                  <c:v>732</c:v>
                </c:pt>
                <c:pt idx="53">
                  <c:v>728</c:v>
                </c:pt>
                <c:pt idx="54">
                  <c:v>724</c:v>
                </c:pt>
                <c:pt idx="55">
                  <c:v>720</c:v>
                </c:pt>
                <c:pt idx="56">
                  <c:v>716</c:v>
                </c:pt>
                <c:pt idx="57">
                  <c:v>712</c:v>
                </c:pt>
                <c:pt idx="58">
                  <c:v>708</c:v>
                </c:pt>
                <c:pt idx="59">
                  <c:v>704</c:v>
                </c:pt>
                <c:pt idx="60">
                  <c:v>700</c:v>
                </c:pt>
                <c:pt idx="61">
                  <c:v>696</c:v>
                </c:pt>
                <c:pt idx="62">
                  <c:v>692</c:v>
                </c:pt>
                <c:pt idx="63">
                  <c:v>688</c:v>
                </c:pt>
                <c:pt idx="64">
                  <c:v>684</c:v>
                </c:pt>
                <c:pt idx="65">
                  <c:v>680</c:v>
                </c:pt>
                <c:pt idx="66">
                  <c:v>676</c:v>
                </c:pt>
                <c:pt idx="67">
                  <c:v>672</c:v>
                </c:pt>
                <c:pt idx="68">
                  <c:v>668</c:v>
                </c:pt>
                <c:pt idx="69">
                  <c:v>664</c:v>
                </c:pt>
                <c:pt idx="70">
                  <c:v>660</c:v>
                </c:pt>
                <c:pt idx="71">
                  <c:v>656</c:v>
                </c:pt>
                <c:pt idx="72">
                  <c:v>652</c:v>
                </c:pt>
                <c:pt idx="73">
                  <c:v>648</c:v>
                </c:pt>
                <c:pt idx="74">
                  <c:v>644</c:v>
                </c:pt>
                <c:pt idx="75">
                  <c:v>640</c:v>
                </c:pt>
              </c:numCache>
            </c:numRef>
          </c:xVal>
          <c:yVal>
            <c:numRef>
              <c:f>'650-900nm'!$D$6:$D$81</c:f>
              <c:numCache>
                <c:formatCode>0.00_);[Red]\(0.00\)</c:formatCode>
                <c:ptCount val="76"/>
                <c:pt idx="0">
                  <c:v>65.260000000000005</c:v>
                </c:pt>
                <c:pt idx="1">
                  <c:v>65.02</c:v>
                </c:pt>
                <c:pt idx="2">
                  <c:v>64.709999999999994</c:v>
                </c:pt>
                <c:pt idx="3">
                  <c:v>64.540000000000006</c:v>
                </c:pt>
                <c:pt idx="4">
                  <c:v>64.36</c:v>
                </c:pt>
                <c:pt idx="5">
                  <c:v>64.22</c:v>
                </c:pt>
                <c:pt idx="6">
                  <c:v>64.08</c:v>
                </c:pt>
                <c:pt idx="7">
                  <c:v>63.91</c:v>
                </c:pt>
                <c:pt idx="8">
                  <c:v>63.73</c:v>
                </c:pt>
                <c:pt idx="9">
                  <c:v>63.63</c:v>
                </c:pt>
                <c:pt idx="10">
                  <c:v>63.54</c:v>
                </c:pt>
                <c:pt idx="11">
                  <c:v>63.4</c:v>
                </c:pt>
                <c:pt idx="12">
                  <c:v>63.26</c:v>
                </c:pt>
                <c:pt idx="13">
                  <c:v>63.17</c:v>
                </c:pt>
                <c:pt idx="14">
                  <c:v>63.1</c:v>
                </c:pt>
                <c:pt idx="15">
                  <c:v>63.09</c:v>
                </c:pt>
                <c:pt idx="16">
                  <c:v>63.02</c:v>
                </c:pt>
                <c:pt idx="17">
                  <c:v>62.98</c:v>
                </c:pt>
                <c:pt idx="18">
                  <c:v>62.88</c:v>
                </c:pt>
                <c:pt idx="19">
                  <c:v>62.79</c:v>
                </c:pt>
                <c:pt idx="20">
                  <c:v>62.76</c:v>
                </c:pt>
                <c:pt idx="21">
                  <c:v>62.79</c:v>
                </c:pt>
                <c:pt idx="22">
                  <c:v>62.9</c:v>
                </c:pt>
                <c:pt idx="23">
                  <c:v>62.85</c:v>
                </c:pt>
                <c:pt idx="24">
                  <c:v>62.85</c:v>
                </c:pt>
                <c:pt idx="25">
                  <c:v>62.71</c:v>
                </c:pt>
                <c:pt idx="26">
                  <c:v>62.7</c:v>
                </c:pt>
                <c:pt idx="27">
                  <c:v>62.66</c:v>
                </c:pt>
                <c:pt idx="28">
                  <c:v>62.7</c:v>
                </c:pt>
                <c:pt idx="29">
                  <c:v>62.56</c:v>
                </c:pt>
                <c:pt idx="30">
                  <c:v>62.48</c:v>
                </c:pt>
                <c:pt idx="31">
                  <c:v>62.33</c:v>
                </c:pt>
                <c:pt idx="32">
                  <c:v>62.23</c:v>
                </c:pt>
                <c:pt idx="33">
                  <c:v>62.13</c:v>
                </c:pt>
                <c:pt idx="34">
                  <c:v>61.97</c:v>
                </c:pt>
                <c:pt idx="35">
                  <c:v>61.89</c:v>
                </c:pt>
                <c:pt idx="36">
                  <c:v>61.69</c:v>
                </c:pt>
                <c:pt idx="37">
                  <c:v>61.62</c:v>
                </c:pt>
                <c:pt idx="38">
                  <c:v>61.47</c:v>
                </c:pt>
                <c:pt idx="39">
                  <c:v>61.3</c:v>
                </c:pt>
                <c:pt idx="40">
                  <c:v>61.16</c:v>
                </c:pt>
                <c:pt idx="41">
                  <c:v>61.06</c:v>
                </c:pt>
                <c:pt idx="42">
                  <c:v>60.84</c:v>
                </c:pt>
                <c:pt idx="43">
                  <c:v>60.72</c:v>
                </c:pt>
                <c:pt idx="44">
                  <c:v>60.55</c:v>
                </c:pt>
                <c:pt idx="45">
                  <c:v>60.37</c:v>
                </c:pt>
                <c:pt idx="46">
                  <c:v>60.25</c:v>
                </c:pt>
                <c:pt idx="47">
                  <c:v>60.07</c:v>
                </c:pt>
                <c:pt idx="48">
                  <c:v>59.93</c:v>
                </c:pt>
                <c:pt idx="49">
                  <c:v>59.76</c:v>
                </c:pt>
                <c:pt idx="50">
                  <c:v>59.62</c:v>
                </c:pt>
                <c:pt idx="51">
                  <c:v>59.51</c:v>
                </c:pt>
                <c:pt idx="52">
                  <c:v>59.31</c:v>
                </c:pt>
                <c:pt idx="53">
                  <c:v>59.22</c:v>
                </c:pt>
                <c:pt idx="54">
                  <c:v>59.12</c:v>
                </c:pt>
                <c:pt idx="55">
                  <c:v>59.1</c:v>
                </c:pt>
                <c:pt idx="56">
                  <c:v>59.02</c:v>
                </c:pt>
                <c:pt idx="57">
                  <c:v>58.95</c:v>
                </c:pt>
                <c:pt idx="58">
                  <c:v>58.98</c:v>
                </c:pt>
                <c:pt idx="59">
                  <c:v>58.99</c:v>
                </c:pt>
                <c:pt idx="60">
                  <c:v>59.02</c:v>
                </c:pt>
                <c:pt idx="61">
                  <c:v>59.03</c:v>
                </c:pt>
                <c:pt idx="62">
                  <c:v>59.18</c:v>
                </c:pt>
                <c:pt idx="63">
                  <c:v>59.24</c:v>
                </c:pt>
                <c:pt idx="64">
                  <c:v>59.43</c:v>
                </c:pt>
                <c:pt idx="65">
                  <c:v>59.61</c:v>
                </c:pt>
                <c:pt idx="66">
                  <c:v>59.77</c:v>
                </c:pt>
                <c:pt idx="67">
                  <c:v>60.03</c:v>
                </c:pt>
                <c:pt idx="68">
                  <c:v>60.31</c:v>
                </c:pt>
                <c:pt idx="69">
                  <c:v>60.66</c:v>
                </c:pt>
                <c:pt idx="70">
                  <c:v>60.98</c:v>
                </c:pt>
                <c:pt idx="71">
                  <c:v>61.42</c:v>
                </c:pt>
                <c:pt idx="72">
                  <c:v>61.85</c:v>
                </c:pt>
                <c:pt idx="73">
                  <c:v>62.38</c:v>
                </c:pt>
                <c:pt idx="74">
                  <c:v>62.94</c:v>
                </c:pt>
                <c:pt idx="75">
                  <c:v>63.49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8E-421C-97C4-6C31A88B9E47}"/>
            </c:ext>
          </c:extLst>
        </c:ser>
        <c:ser>
          <c:idx val="0"/>
          <c:order val="1"/>
          <c:tx>
            <c:strRef>
              <c:f>'650-900nm'!$C$5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'650-900nm'!$B$6:$B$81</c:f>
              <c:numCache>
                <c:formatCode>General</c:formatCode>
                <c:ptCount val="76"/>
                <c:pt idx="0">
                  <c:v>940</c:v>
                </c:pt>
                <c:pt idx="1">
                  <c:v>936</c:v>
                </c:pt>
                <c:pt idx="2">
                  <c:v>932</c:v>
                </c:pt>
                <c:pt idx="3">
                  <c:v>928</c:v>
                </c:pt>
                <c:pt idx="4">
                  <c:v>924</c:v>
                </c:pt>
                <c:pt idx="5">
                  <c:v>920</c:v>
                </c:pt>
                <c:pt idx="6">
                  <c:v>916</c:v>
                </c:pt>
                <c:pt idx="7">
                  <c:v>912</c:v>
                </c:pt>
                <c:pt idx="8">
                  <c:v>908</c:v>
                </c:pt>
                <c:pt idx="9">
                  <c:v>904</c:v>
                </c:pt>
                <c:pt idx="10">
                  <c:v>900</c:v>
                </c:pt>
                <c:pt idx="11">
                  <c:v>896</c:v>
                </c:pt>
                <c:pt idx="12">
                  <c:v>892</c:v>
                </c:pt>
                <c:pt idx="13">
                  <c:v>888</c:v>
                </c:pt>
                <c:pt idx="14">
                  <c:v>884</c:v>
                </c:pt>
                <c:pt idx="15">
                  <c:v>880</c:v>
                </c:pt>
                <c:pt idx="16">
                  <c:v>876</c:v>
                </c:pt>
                <c:pt idx="17">
                  <c:v>872</c:v>
                </c:pt>
                <c:pt idx="18">
                  <c:v>868</c:v>
                </c:pt>
                <c:pt idx="19">
                  <c:v>864</c:v>
                </c:pt>
                <c:pt idx="20">
                  <c:v>860</c:v>
                </c:pt>
                <c:pt idx="21">
                  <c:v>856</c:v>
                </c:pt>
                <c:pt idx="22">
                  <c:v>852</c:v>
                </c:pt>
                <c:pt idx="23">
                  <c:v>848</c:v>
                </c:pt>
                <c:pt idx="24">
                  <c:v>844</c:v>
                </c:pt>
                <c:pt idx="25">
                  <c:v>840</c:v>
                </c:pt>
                <c:pt idx="26">
                  <c:v>836</c:v>
                </c:pt>
                <c:pt idx="27">
                  <c:v>832</c:v>
                </c:pt>
                <c:pt idx="28">
                  <c:v>828</c:v>
                </c:pt>
                <c:pt idx="29">
                  <c:v>824</c:v>
                </c:pt>
                <c:pt idx="30">
                  <c:v>820</c:v>
                </c:pt>
                <c:pt idx="31">
                  <c:v>816</c:v>
                </c:pt>
                <c:pt idx="32">
                  <c:v>812</c:v>
                </c:pt>
                <c:pt idx="33">
                  <c:v>808</c:v>
                </c:pt>
                <c:pt idx="34">
                  <c:v>804</c:v>
                </c:pt>
                <c:pt idx="35">
                  <c:v>800</c:v>
                </c:pt>
                <c:pt idx="36">
                  <c:v>796</c:v>
                </c:pt>
                <c:pt idx="37">
                  <c:v>792</c:v>
                </c:pt>
                <c:pt idx="38">
                  <c:v>788</c:v>
                </c:pt>
                <c:pt idx="39">
                  <c:v>784</c:v>
                </c:pt>
                <c:pt idx="40">
                  <c:v>780</c:v>
                </c:pt>
                <c:pt idx="41">
                  <c:v>776</c:v>
                </c:pt>
                <c:pt idx="42">
                  <c:v>772</c:v>
                </c:pt>
                <c:pt idx="43">
                  <c:v>768</c:v>
                </c:pt>
                <c:pt idx="44">
                  <c:v>764</c:v>
                </c:pt>
                <c:pt idx="45">
                  <c:v>760</c:v>
                </c:pt>
                <c:pt idx="46">
                  <c:v>756</c:v>
                </c:pt>
                <c:pt idx="47">
                  <c:v>752</c:v>
                </c:pt>
                <c:pt idx="48">
                  <c:v>748</c:v>
                </c:pt>
                <c:pt idx="49">
                  <c:v>744</c:v>
                </c:pt>
                <c:pt idx="50">
                  <c:v>740</c:v>
                </c:pt>
                <c:pt idx="51">
                  <c:v>736</c:v>
                </c:pt>
                <c:pt idx="52">
                  <c:v>732</c:v>
                </c:pt>
                <c:pt idx="53">
                  <c:v>728</c:v>
                </c:pt>
                <c:pt idx="54">
                  <c:v>724</c:v>
                </c:pt>
                <c:pt idx="55">
                  <c:v>720</c:v>
                </c:pt>
                <c:pt idx="56">
                  <c:v>716</c:v>
                </c:pt>
                <c:pt idx="57">
                  <c:v>712</c:v>
                </c:pt>
                <c:pt idx="58">
                  <c:v>708</c:v>
                </c:pt>
                <c:pt idx="59">
                  <c:v>704</c:v>
                </c:pt>
                <c:pt idx="60">
                  <c:v>700</c:v>
                </c:pt>
                <c:pt idx="61">
                  <c:v>696</c:v>
                </c:pt>
                <c:pt idx="62">
                  <c:v>692</c:v>
                </c:pt>
                <c:pt idx="63">
                  <c:v>688</c:v>
                </c:pt>
                <c:pt idx="64">
                  <c:v>684</c:v>
                </c:pt>
                <c:pt idx="65">
                  <c:v>680</c:v>
                </c:pt>
                <c:pt idx="66">
                  <c:v>676</c:v>
                </c:pt>
                <c:pt idx="67">
                  <c:v>672</c:v>
                </c:pt>
                <c:pt idx="68">
                  <c:v>668</c:v>
                </c:pt>
                <c:pt idx="69">
                  <c:v>664</c:v>
                </c:pt>
                <c:pt idx="70">
                  <c:v>660</c:v>
                </c:pt>
                <c:pt idx="71">
                  <c:v>656</c:v>
                </c:pt>
                <c:pt idx="72">
                  <c:v>652</c:v>
                </c:pt>
                <c:pt idx="73">
                  <c:v>648</c:v>
                </c:pt>
                <c:pt idx="74">
                  <c:v>644</c:v>
                </c:pt>
                <c:pt idx="75">
                  <c:v>640</c:v>
                </c:pt>
              </c:numCache>
            </c:numRef>
          </c:xVal>
          <c:yVal>
            <c:numRef>
              <c:f>'650-900nm'!$C$6:$C$81</c:f>
              <c:numCache>
                <c:formatCode>0.00_);[Red]\(0.00\)</c:formatCode>
                <c:ptCount val="76"/>
                <c:pt idx="0">
                  <c:v>50.62</c:v>
                </c:pt>
                <c:pt idx="1">
                  <c:v>50.45</c:v>
                </c:pt>
                <c:pt idx="2">
                  <c:v>50.26</c:v>
                </c:pt>
                <c:pt idx="3">
                  <c:v>50.16</c:v>
                </c:pt>
                <c:pt idx="4">
                  <c:v>50.06</c:v>
                </c:pt>
                <c:pt idx="5">
                  <c:v>50.02</c:v>
                </c:pt>
                <c:pt idx="6">
                  <c:v>49.94</c:v>
                </c:pt>
                <c:pt idx="7">
                  <c:v>49.88</c:v>
                </c:pt>
                <c:pt idx="8">
                  <c:v>49.81</c:v>
                </c:pt>
                <c:pt idx="9">
                  <c:v>49.79</c:v>
                </c:pt>
                <c:pt idx="10">
                  <c:v>49.75</c:v>
                </c:pt>
                <c:pt idx="11">
                  <c:v>49.71</c:v>
                </c:pt>
                <c:pt idx="12">
                  <c:v>49.67</c:v>
                </c:pt>
                <c:pt idx="13">
                  <c:v>49.65</c:v>
                </c:pt>
                <c:pt idx="14">
                  <c:v>49.65</c:v>
                </c:pt>
                <c:pt idx="15">
                  <c:v>49.72</c:v>
                </c:pt>
                <c:pt idx="16">
                  <c:v>49.74</c:v>
                </c:pt>
                <c:pt idx="17">
                  <c:v>49.76</c:v>
                </c:pt>
                <c:pt idx="18">
                  <c:v>49.75</c:v>
                </c:pt>
                <c:pt idx="19">
                  <c:v>49.74</c:v>
                </c:pt>
                <c:pt idx="20">
                  <c:v>49.8</c:v>
                </c:pt>
                <c:pt idx="21">
                  <c:v>49.86</c:v>
                </c:pt>
                <c:pt idx="22">
                  <c:v>50.03</c:v>
                </c:pt>
                <c:pt idx="23">
                  <c:v>50.07</c:v>
                </c:pt>
                <c:pt idx="24">
                  <c:v>50.17</c:v>
                </c:pt>
                <c:pt idx="25">
                  <c:v>50.2</c:v>
                </c:pt>
                <c:pt idx="26">
                  <c:v>50.32</c:v>
                </c:pt>
                <c:pt idx="27">
                  <c:v>50.38</c:v>
                </c:pt>
                <c:pt idx="28">
                  <c:v>50.5</c:v>
                </c:pt>
                <c:pt idx="29">
                  <c:v>50.5</c:v>
                </c:pt>
                <c:pt idx="30">
                  <c:v>50.54</c:v>
                </c:pt>
                <c:pt idx="31">
                  <c:v>50.55</c:v>
                </c:pt>
                <c:pt idx="32">
                  <c:v>50.56</c:v>
                </c:pt>
                <c:pt idx="33">
                  <c:v>50.57</c:v>
                </c:pt>
                <c:pt idx="34">
                  <c:v>50.56</c:v>
                </c:pt>
                <c:pt idx="35">
                  <c:v>50.57</c:v>
                </c:pt>
                <c:pt idx="36">
                  <c:v>50.53</c:v>
                </c:pt>
                <c:pt idx="37">
                  <c:v>50.56</c:v>
                </c:pt>
                <c:pt idx="38">
                  <c:v>50.54</c:v>
                </c:pt>
                <c:pt idx="39">
                  <c:v>50.52</c:v>
                </c:pt>
                <c:pt idx="40">
                  <c:v>50.51</c:v>
                </c:pt>
                <c:pt idx="41">
                  <c:v>50.52</c:v>
                </c:pt>
                <c:pt idx="42">
                  <c:v>50.46</c:v>
                </c:pt>
                <c:pt idx="43">
                  <c:v>50.46</c:v>
                </c:pt>
                <c:pt idx="44">
                  <c:v>50.44</c:v>
                </c:pt>
                <c:pt idx="45">
                  <c:v>50.42</c:v>
                </c:pt>
                <c:pt idx="46">
                  <c:v>50.42</c:v>
                </c:pt>
                <c:pt idx="47">
                  <c:v>50.41</c:v>
                </c:pt>
                <c:pt idx="48">
                  <c:v>50.42</c:v>
                </c:pt>
                <c:pt idx="49">
                  <c:v>50.39</c:v>
                </c:pt>
                <c:pt idx="50">
                  <c:v>50.39</c:v>
                </c:pt>
                <c:pt idx="51">
                  <c:v>50.44</c:v>
                </c:pt>
                <c:pt idx="52">
                  <c:v>50.38</c:v>
                </c:pt>
                <c:pt idx="53">
                  <c:v>50.44</c:v>
                </c:pt>
                <c:pt idx="54">
                  <c:v>50.47</c:v>
                </c:pt>
                <c:pt idx="55">
                  <c:v>50.52</c:v>
                </c:pt>
                <c:pt idx="56">
                  <c:v>50.54</c:v>
                </c:pt>
                <c:pt idx="57">
                  <c:v>50.58</c:v>
                </c:pt>
                <c:pt idx="58">
                  <c:v>50.68</c:v>
                </c:pt>
                <c:pt idx="59">
                  <c:v>50.71</c:v>
                </c:pt>
                <c:pt idx="60">
                  <c:v>50.78</c:v>
                </c:pt>
                <c:pt idx="61">
                  <c:v>50.77</c:v>
                </c:pt>
                <c:pt idx="62">
                  <c:v>50.88</c:v>
                </c:pt>
                <c:pt idx="63">
                  <c:v>50.9</c:v>
                </c:pt>
                <c:pt idx="64">
                  <c:v>50.99</c:v>
                </c:pt>
                <c:pt idx="65">
                  <c:v>51.03</c:v>
                </c:pt>
                <c:pt idx="66">
                  <c:v>51.03</c:v>
                </c:pt>
                <c:pt idx="67">
                  <c:v>51.07</c:v>
                </c:pt>
                <c:pt idx="68">
                  <c:v>51.11</c:v>
                </c:pt>
                <c:pt idx="69">
                  <c:v>51.13</c:v>
                </c:pt>
                <c:pt idx="70">
                  <c:v>51.14</c:v>
                </c:pt>
                <c:pt idx="71">
                  <c:v>51.19</c:v>
                </c:pt>
                <c:pt idx="72">
                  <c:v>51.22</c:v>
                </c:pt>
                <c:pt idx="73">
                  <c:v>51.3</c:v>
                </c:pt>
                <c:pt idx="74">
                  <c:v>51.4</c:v>
                </c:pt>
                <c:pt idx="75">
                  <c:v>51.49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8E-421C-97C4-6C31A88B9E47}"/>
            </c:ext>
          </c:extLst>
        </c:ser>
        <c:ser>
          <c:idx val="2"/>
          <c:order val="2"/>
          <c:tx>
            <c:strRef>
              <c:f>'650-900nm'!$E$5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'650-900nm'!$B$6:$B$81</c:f>
              <c:numCache>
                <c:formatCode>General</c:formatCode>
                <c:ptCount val="76"/>
                <c:pt idx="0">
                  <c:v>940</c:v>
                </c:pt>
                <c:pt idx="1">
                  <c:v>936</c:v>
                </c:pt>
                <c:pt idx="2">
                  <c:v>932</c:v>
                </c:pt>
                <c:pt idx="3">
                  <c:v>928</c:v>
                </c:pt>
                <c:pt idx="4">
                  <c:v>924</c:v>
                </c:pt>
                <c:pt idx="5">
                  <c:v>920</c:v>
                </c:pt>
                <c:pt idx="6">
                  <c:v>916</c:v>
                </c:pt>
                <c:pt idx="7">
                  <c:v>912</c:v>
                </c:pt>
                <c:pt idx="8">
                  <c:v>908</c:v>
                </c:pt>
                <c:pt idx="9">
                  <c:v>904</c:v>
                </c:pt>
                <c:pt idx="10">
                  <c:v>900</c:v>
                </c:pt>
                <c:pt idx="11">
                  <c:v>896</c:v>
                </c:pt>
                <c:pt idx="12">
                  <c:v>892</c:v>
                </c:pt>
                <c:pt idx="13">
                  <c:v>888</c:v>
                </c:pt>
                <c:pt idx="14">
                  <c:v>884</c:v>
                </c:pt>
                <c:pt idx="15">
                  <c:v>880</c:v>
                </c:pt>
                <c:pt idx="16">
                  <c:v>876</c:v>
                </c:pt>
                <c:pt idx="17">
                  <c:v>872</c:v>
                </c:pt>
                <c:pt idx="18">
                  <c:v>868</c:v>
                </c:pt>
                <c:pt idx="19">
                  <c:v>864</c:v>
                </c:pt>
                <c:pt idx="20">
                  <c:v>860</c:v>
                </c:pt>
                <c:pt idx="21">
                  <c:v>856</c:v>
                </c:pt>
                <c:pt idx="22">
                  <c:v>852</c:v>
                </c:pt>
                <c:pt idx="23">
                  <c:v>848</c:v>
                </c:pt>
                <c:pt idx="24">
                  <c:v>844</c:v>
                </c:pt>
                <c:pt idx="25">
                  <c:v>840</c:v>
                </c:pt>
                <c:pt idx="26">
                  <c:v>836</c:v>
                </c:pt>
                <c:pt idx="27">
                  <c:v>832</c:v>
                </c:pt>
                <c:pt idx="28">
                  <c:v>828</c:v>
                </c:pt>
                <c:pt idx="29">
                  <c:v>824</c:v>
                </c:pt>
                <c:pt idx="30">
                  <c:v>820</c:v>
                </c:pt>
                <c:pt idx="31">
                  <c:v>816</c:v>
                </c:pt>
                <c:pt idx="32">
                  <c:v>812</c:v>
                </c:pt>
                <c:pt idx="33">
                  <c:v>808</c:v>
                </c:pt>
                <c:pt idx="34">
                  <c:v>804</c:v>
                </c:pt>
                <c:pt idx="35">
                  <c:v>800</c:v>
                </c:pt>
                <c:pt idx="36">
                  <c:v>796</c:v>
                </c:pt>
                <c:pt idx="37">
                  <c:v>792</c:v>
                </c:pt>
                <c:pt idx="38">
                  <c:v>788</c:v>
                </c:pt>
                <c:pt idx="39">
                  <c:v>784</c:v>
                </c:pt>
                <c:pt idx="40">
                  <c:v>780</c:v>
                </c:pt>
                <c:pt idx="41">
                  <c:v>776</c:v>
                </c:pt>
                <c:pt idx="42">
                  <c:v>772</c:v>
                </c:pt>
                <c:pt idx="43">
                  <c:v>768</c:v>
                </c:pt>
                <c:pt idx="44">
                  <c:v>764</c:v>
                </c:pt>
                <c:pt idx="45">
                  <c:v>760</c:v>
                </c:pt>
                <c:pt idx="46">
                  <c:v>756</c:v>
                </c:pt>
                <c:pt idx="47">
                  <c:v>752</c:v>
                </c:pt>
                <c:pt idx="48">
                  <c:v>748</c:v>
                </c:pt>
                <c:pt idx="49">
                  <c:v>744</c:v>
                </c:pt>
                <c:pt idx="50">
                  <c:v>740</c:v>
                </c:pt>
                <c:pt idx="51">
                  <c:v>736</c:v>
                </c:pt>
                <c:pt idx="52">
                  <c:v>732</c:v>
                </c:pt>
                <c:pt idx="53">
                  <c:v>728</c:v>
                </c:pt>
                <c:pt idx="54">
                  <c:v>724</c:v>
                </c:pt>
                <c:pt idx="55">
                  <c:v>720</c:v>
                </c:pt>
                <c:pt idx="56">
                  <c:v>716</c:v>
                </c:pt>
                <c:pt idx="57">
                  <c:v>712</c:v>
                </c:pt>
                <c:pt idx="58">
                  <c:v>708</c:v>
                </c:pt>
                <c:pt idx="59">
                  <c:v>704</c:v>
                </c:pt>
                <c:pt idx="60">
                  <c:v>700</c:v>
                </c:pt>
                <c:pt idx="61">
                  <c:v>696</c:v>
                </c:pt>
                <c:pt idx="62">
                  <c:v>692</c:v>
                </c:pt>
                <c:pt idx="63">
                  <c:v>688</c:v>
                </c:pt>
                <c:pt idx="64">
                  <c:v>684</c:v>
                </c:pt>
                <c:pt idx="65">
                  <c:v>680</c:v>
                </c:pt>
                <c:pt idx="66">
                  <c:v>676</c:v>
                </c:pt>
                <c:pt idx="67">
                  <c:v>672</c:v>
                </c:pt>
                <c:pt idx="68">
                  <c:v>668</c:v>
                </c:pt>
                <c:pt idx="69">
                  <c:v>664</c:v>
                </c:pt>
                <c:pt idx="70">
                  <c:v>660</c:v>
                </c:pt>
                <c:pt idx="71">
                  <c:v>656</c:v>
                </c:pt>
                <c:pt idx="72">
                  <c:v>652</c:v>
                </c:pt>
                <c:pt idx="73">
                  <c:v>648</c:v>
                </c:pt>
                <c:pt idx="74">
                  <c:v>644</c:v>
                </c:pt>
                <c:pt idx="75">
                  <c:v>640</c:v>
                </c:pt>
              </c:numCache>
            </c:numRef>
          </c:xVal>
          <c:yVal>
            <c:numRef>
              <c:f>'650-900nm'!$E$6:$E$81</c:f>
              <c:numCache>
                <c:formatCode>0.00_);[Red]\(0.00\)</c:formatCode>
                <c:ptCount val="76"/>
                <c:pt idx="0">
                  <c:v>35.97</c:v>
                </c:pt>
                <c:pt idx="1">
                  <c:v>35.89</c:v>
                </c:pt>
                <c:pt idx="2">
                  <c:v>35.81</c:v>
                </c:pt>
                <c:pt idx="3">
                  <c:v>35.79</c:v>
                </c:pt>
                <c:pt idx="4">
                  <c:v>35.770000000000003</c:v>
                </c:pt>
                <c:pt idx="5">
                  <c:v>35.82</c:v>
                </c:pt>
                <c:pt idx="6">
                  <c:v>35.81</c:v>
                </c:pt>
                <c:pt idx="7">
                  <c:v>35.85</c:v>
                </c:pt>
                <c:pt idx="8">
                  <c:v>35.89</c:v>
                </c:pt>
                <c:pt idx="9">
                  <c:v>35.94</c:v>
                </c:pt>
                <c:pt idx="10">
                  <c:v>35.96</c:v>
                </c:pt>
                <c:pt idx="11">
                  <c:v>36.020000000000003</c:v>
                </c:pt>
                <c:pt idx="12">
                  <c:v>36.090000000000003</c:v>
                </c:pt>
                <c:pt idx="13">
                  <c:v>36.130000000000003</c:v>
                </c:pt>
                <c:pt idx="14">
                  <c:v>36.21</c:v>
                </c:pt>
                <c:pt idx="15">
                  <c:v>36.340000000000003</c:v>
                </c:pt>
                <c:pt idx="16">
                  <c:v>36.450000000000003</c:v>
                </c:pt>
                <c:pt idx="17">
                  <c:v>36.53</c:v>
                </c:pt>
                <c:pt idx="18">
                  <c:v>36.619999999999997</c:v>
                </c:pt>
                <c:pt idx="19">
                  <c:v>36.700000000000003</c:v>
                </c:pt>
                <c:pt idx="20">
                  <c:v>36.840000000000003</c:v>
                </c:pt>
                <c:pt idx="21">
                  <c:v>36.94</c:v>
                </c:pt>
                <c:pt idx="22">
                  <c:v>37.15</c:v>
                </c:pt>
                <c:pt idx="23">
                  <c:v>37.29</c:v>
                </c:pt>
                <c:pt idx="24">
                  <c:v>37.49</c:v>
                </c:pt>
                <c:pt idx="25">
                  <c:v>37.69</c:v>
                </c:pt>
                <c:pt idx="26">
                  <c:v>37.94</c:v>
                </c:pt>
                <c:pt idx="27">
                  <c:v>38.1</c:v>
                </c:pt>
                <c:pt idx="28">
                  <c:v>38.299999999999997</c:v>
                </c:pt>
                <c:pt idx="29">
                  <c:v>38.44</c:v>
                </c:pt>
                <c:pt idx="30">
                  <c:v>38.6</c:v>
                </c:pt>
                <c:pt idx="31">
                  <c:v>38.78</c:v>
                </c:pt>
                <c:pt idx="32">
                  <c:v>38.880000000000003</c:v>
                </c:pt>
                <c:pt idx="33">
                  <c:v>39.020000000000003</c:v>
                </c:pt>
                <c:pt idx="34">
                  <c:v>39.15</c:v>
                </c:pt>
                <c:pt idx="35">
                  <c:v>39.26</c:v>
                </c:pt>
                <c:pt idx="36">
                  <c:v>39.380000000000003</c:v>
                </c:pt>
                <c:pt idx="37">
                  <c:v>39.51</c:v>
                </c:pt>
                <c:pt idx="38">
                  <c:v>39.61</c:v>
                </c:pt>
                <c:pt idx="39">
                  <c:v>39.75</c:v>
                </c:pt>
                <c:pt idx="40">
                  <c:v>39.85</c:v>
                </c:pt>
                <c:pt idx="41">
                  <c:v>39.99</c:v>
                </c:pt>
                <c:pt idx="42">
                  <c:v>40.090000000000003</c:v>
                </c:pt>
                <c:pt idx="43">
                  <c:v>40.200000000000003</c:v>
                </c:pt>
                <c:pt idx="44">
                  <c:v>40.33</c:v>
                </c:pt>
                <c:pt idx="45">
                  <c:v>40.47</c:v>
                </c:pt>
                <c:pt idx="46">
                  <c:v>40.590000000000003</c:v>
                </c:pt>
                <c:pt idx="47">
                  <c:v>40.75</c:v>
                </c:pt>
                <c:pt idx="48">
                  <c:v>40.909999999999997</c:v>
                </c:pt>
                <c:pt idx="49">
                  <c:v>41.03</c:v>
                </c:pt>
                <c:pt idx="50">
                  <c:v>41.17</c:v>
                </c:pt>
                <c:pt idx="51">
                  <c:v>41.38</c:v>
                </c:pt>
                <c:pt idx="52">
                  <c:v>41.45</c:v>
                </c:pt>
                <c:pt idx="53">
                  <c:v>41.66</c:v>
                </c:pt>
                <c:pt idx="54">
                  <c:v>41.81</c:v>
                </c:pt>
                <c:pt idx="55">
                  <c:v>41.95</c:v>
                </c:pt>
                <c:pt idx="56">
                  <c:v>42.07</c:v>
                </c:pt>
                <c:pt idx="57">
                  <c:v>42.2</c:v>
                </c:pt>
                <c:pt idx="58">
                  <c:v>42.37</c:v>
                </c:pt>
                <c:pt idx="59">
                  <c:v>42.44</c:v>
                </c:pt>
                <c:pt idx="60">
                  <c:v>42.53</c:v>
                </c:pt>
                <c:pt idx="61">
                  <c:v>42.51</c:v>
                </c:pt>
                <c:pt idx="62">
                  <c:v>42.58</c:v>
                </c:pt>
                <c:pt idx="63">
                  <c:v>42.56</c:v>
                </c:pt>
                <c:pt idx="64">
                  <c:v>42.55</c:v>
                </c:pt>
                <c:pt idx="65">
                  <c:v>42.45</c:v>
                </c:pt>
                <c:pt idx="66">
                  <c:v>42.29</c:v>
                </c:pt>
                <c:pt idx="67">
                  <c:v>42.11</c:v>
                </c:pt>
                <c:pt idx="68">
                  <c:v>41.9</c:v>
                </c:pt>
                <c:pt idx="69">
                  <c:v>41.61</c:v>
                </c:pt>
                <c:pt idx="70">
                  <c:v>41.29</c:v>
                </c:pt>
                <c:pt idx="71">
                  <c:v>40.950000000000003</c:v>
                </c:pt>
                <c:pt idx="72">
                  <c:v>40.6</c:v>
                </c:pt>
                <c:pt idx="73">
                  <c:v>40.229999999999997</c:v>
                </c:pt>
                <c:pt idx="74">
                  <c:v>39.86</c:v>
                </c:pt>
                <c:pt idx="75">
                  <c:v>39.49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8E-421C-97C4-6C31A88B9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618984"/>
        <c:axId val="1"/>
      </c:scatterChart>
      <c:valAx>
        <c:axId val="440618984"/>
        <c:scaling>
          <c:orientation val="minMax"/>
          <c:max val="940"/>
          <c:min val="64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Wavelength (nm)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100"/>
      </c:val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Transmission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0618984"/>
        <c:crosses val="autoZero"/>
        <c:crossBetween val="midCat"/>
        <c:majorUnit val="20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1240726111000177"/>
          <c:y val="0.13706717741363408"/>
          <c:w val="0.33914887706291408"/>
          <c:h val="0.2026161594665531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 macro="" textlink="">
      <xdr:nvSpPr>
        <xdr:cNvPr id="16423" name="Line 11">
          <a:extLst>
            <a:ext uri="{FF2B5EF4-FFF2-40B4-BE49-F238E27FC236}">
              <a16:creationId xmlns:a16="http://schemas.microsoft.com/office/drawing/2014/main" id="{AF0ECF80-8B71-4652-BB13-6ADABD80F9F3}"/>
            </a:ext>
          </a:extLst>
        </xdr:cNvPr>
        <xdr:cNvSpPr>
          <a:spLocks noChangeShapeType="1"/>
        </xdr:cNvSpPr>
      </xdr:nvSpPr>
      <xdr:spPr bwMode="auto">
        <a:xfrm flipV="1">
          <a:off x="190500" y="520700"/>
          <a:ext cx="70421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</xdr:colOff>
      <xdr:row>2</xdr:row>
      <xdr:rowOff>177800</xdr:rowOff>
    </xdr:from>
    <xdr:to>
      <xdr:col>13</xdr:col>
      <xdr:colOff>431800</xdr:colOff>
      <xdr:row>19</xdr:row>
      <xdr:rowOff>12700</xdr:rowOff>
    </xdr:to>
    <xdr:graphicFrame macro="">
      <xdr:nvGraphicFramePr>
        <xdr:cNvPr id="16424" name="Chart 8">
          <a:extLst>
            <a:ext uri="{FF2B5EF4-FFF2-40B4-BE49-F238E27FC236}">
              <a16:creationId xmlns:a16="http://schemas.microsoft.com/office/drawing/2014/main" id="{29458FBF-8CC4-4FFB-A9A7-66B23F434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177800</xdr:colOff>
      <xdr:row>0</xdr:row>
      <xdr:rowOff>0</xdr:rowOff>
    </xdr:from>
    <xdr:to>
      <xdr:col>2</xdr:col>
      <xdr:colOff>730250</xdr:colOff>
      <xdr:row>2</xdr:row>
      <xdr:rowOff>6350</xdr:rowOff>
    </xdr:to>
    <xdr:pic>
      <xdr:nvPicPr>
        <xdr:cNvPr id="16425" name="Picture 5">
          <a:extLst>
            <a:ext uri="{FF2B5EF4-FFF2-40B4-BE49-F238E27FC236}">
              <a16:creationId xmlns:a16="http://schemas.microsoft.com/office/drawing/2014/main" id="{98CCA477-2AD5-42EA-AB81-11E3103DE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0"/>
          <a:ext cx="19177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696451</xdr:colOff>
      <xdr:row>0</xdr:row>
      <xdr:rowOff>129731</xdr:rowOff>
    </xdr:from>
    <xdr:to>
      <xdr:col>5</xdr:col>
      <xdr:colOff>75566</xdr:colOff>
      <xdr:row>1</xdr:row>
      <xdr:rowOff>121057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9126936F-E243-4F8E-9B24-2FB7FE574672}"/>
            </a:ext>
          </a:extLst>
        </xdr:cNvPr>
        <xdr:cNvSpPr txBox="1">
          <a:spLocks noChangeArrowheads="1"/>
        </xdr:cNvSpPr>
      </xdr:nvSpPr>
      <xdr:spPr bwMode="auto">
        <a:xfrm>
          <a:off x="5967634" y="129731"/>
          <a:ext cx="1331910" cy="18933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0.66317</cdr:x>
      <cdr:y>0.86192</cdr:y>
    </cdr:from>
    <cdr:to>
      <cdr:x>0.9961</cdr:x>
      <cdr:y>0.98756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D0E43BA6-B054-46A2-B184-B44B6232329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9832" y="3102896"/>
          <a:ext cx="1917700" cy="452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zoomScale="93" zoomScaleNormal="93" workbookViewId="0">
      <selection activeCell="D2" sqref="D2"/>
    </sheetView>
  </sheetViews>
  <sheetFormatPr defaultColWidth="9" defaultRowHeight="15.5"/>
  <cols>
    <col min="1" max="1" width="2.5" style="1" customWidth="1"/>
    <col min="2" max="2" width="15.4140625" style="1" customWidth="1"/>
    <col min="3" max="5" width="25.6640625" style="1" customWidth="1"/>
    <col min="6" max="16384" width="9" style="1"/>
  </cols>
  <sheetData>
    <row r="1" spans="1:20" s="2" customFormat="1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6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1.5" customHeight="1" thickTop="1">
      <c r="B4" s="18" t="s">
        <v>4</v>
      </c>
      <c r="C4" s="19"/>
      <c r="D4" s="19"/>
      <c r="E4" s="20"/>
    </row>
    <row r="5" spans="1:20" ht="23.5" customHeight="1" thickBot="1">
      <c r="B5" s="12" t="s">
        <v>0</v>
      </c>
      <c r="C5" s="13" t="s">
        <v>1</v>
      </c>
      <c r="D5" s="13" t="s">
        <v>2</v>
      </c>
      <c r="E5" s="14" t="s">
        <v>3</v>
      </c>
    </row>
    <row r="6" spans="1:20" ht="16" thickTop="1">
      <c r="B6" s="15">
        <v>940</v>
      </c>
      <c r="C6" s="16">
        <v>50.62</v>
      </c>
      <c r="D6" s="16">
        <v>65.260000000000005</v>
      </c>
      <c r="E6" s="17">
        <v>35.97</v>
      </c>
    </row>
    <row r="7" spans="1:20">
      <c r="B7" s="7">
        <v>936</v>
      </c>
      <c r="C7" s="6">
        <v>50.45</v>
      </c>
      <c r="D7" s="6">
        <v>65.02</v>
      </c>
      <c r="E7" s="8">
        <v>35.89</v>
      </c>
    </row>
    <row r="8" spans="1:20">
      <c r="B8" s="7">
        <v>932</v>
      </c>
      <c r="C8" s="6">
        <v>50.26</v>
      </c>
      <c r="D8" s="6">
        <v>64.709999999999994</v>
      </c>
      <c r="E8" s="8">
        <v>35.81</v>
      </c>
    </row>
    <row r="9" spans="1:20">
      <c r="B9" s="7">
        <v>928</v>
      </c>
      <c r="C9" s="6">
        <v>50.16</v>
      </c>
      <c r="D9" s="6">
        <v>64.540000000000006</v>
      </c>
      <c r="E9" s="8">
        <v>35.79</v>
      </c>
    </row>
    <row r="10" spans="1:20">
      <c r="B10" s="7">
        <v>924</v>
      </c>
      <c r="C10" s="6">
        <v>50.06</v>
      </c>
      <c r="D10" s="6">
        <v>64.36</v>
      </c>
      <c r="E10" s="8">
        <v>35.770000000000003</v>
      </c>
    </row>
    <row r="11" spans="1:20">
      <c r="B11" s="7">
        <v>920</v>
      </c>
      <c r="C11" s="6">
        <v>50.02</v>
      </c>
      <c r="D11" s="6">
        <v>64.22</v>
      </c>
      <c r="E11" s="8">
        <v>35.82</v>
      </c>
    </row>
    <row r="12" spans="1:20">
      <c r="B12" s="7">
        <v>916</v>
      </c>
      <c r="C12" s="6">
        <v>49.94</v>
      </c>
      <c r="D12" s="6">
        <v>64.08</v>
      </c>
      <c r="E12" s="8">
        <v>35.81</v>
      </c>
    </row>
    <row r="13" spans="1:20">
      <c r="B13" s="7">
        <v>912</v>
      </c>
      <c r="C13" s="6">
        <v>49.88</v>
      </c>
      <c r="D13" s="6">
        <v>63.91</v>
      </c>
      <c r="E13" s="8">
        <v>35.85</v>
      </c>
    </row>
    <row r="14" spans="1:20">
      <c r="B14" s="7">
        <v>908</v>
      </c>
      <c r="C14" s="6">
        <v>49.81</v>
      </c>
      <c r="D14" s="6">
        <v>63.73</v>
      </c>
      <c r="E14" s="8">
        <v>35.89</v>
      </c>
    </row>
    <row r="15" spans="1:20">
      <c r="B15" s="7">
        <v>904</v>
      </c>
      <c r="C15" s="6">
        <v>49.79</v>
      </c>
      <c r="D15" s="6">
        <v>63.63</v>
      </c>
      <c r="E15" s="8">
        <v>35.94</v>
      </c>
    </row>
    <row r="16" spans="1:20">
      <c r="B16" s="7">
        <v>900</v>
      </c>
      <c r="C16" s="6">
        <v>49.75</v>
      </c>
      <c r="D16" s="6">
        <v>63.54</v>
      </c>
      <c r="E16" s="8">
        <v>35.96</v>
      </c>
    </row>
    <row r="17" spans="2:5">
      <c r="B17" s="7">
        <v>896</v>
      </c>
      <c r="C17" s="6">
        <v>49.71</v>
      </c>
      <c r="D17" s="6">
        <v>63.4</v>
      </c>
      <c r="E17" s="8">
        <v>36.020000000000003</v>
      </c>
    </row>
    <row r="18" spans="2:5">
      <c r="B18" s="7">
        <v>892</v>
      </c>
      <c r="C18" s="6">
        <v>49.67</v>
      </c>
      <c r="D18" s="6">
        <v>63.26</v>
      </c>
      <c r="E18" s="8">
        <v>36.090000000000003</v>
      </c>
    </row>
    <row r="19" spans="2:5">
      <c r="B19" s="7">
        <v>888</v>
      </c>
      <c r="C19" s="6">
        <v>49.65</v>
      </c>
      <c r="D19" s="6">
        <v>63.17</v>
      </c>
      <c r="E19" s="8">
        <v>36.130000000000003</v>
      </c>
    </row>
    <row r="20" spans="2:5">
      <c r="B20" s="7">
        <v>884</v>
      </c>
      <c r="C20" s="6">
        <v>49.65</v>
      </c>
      <c r="D20" s="6">
        <v>63.1</v>
      </c>
      <c r="E20" s="8">
        <v>36.21</v>
      </c>
    </row>
    <row r="21" spans="2:5">
      <c r="B21" s="7">
        <v>880</v>
      </c>
      <c r="C21" s="6">
        <v>49.72</v>
      </c>
      <c r="D21" s="6">
        <v>63.09</v>
      </c>
      <c r="E21" s="8">
        <v>36.340000000000003</v>
      </c>
    </row>
    <row r="22" spans="2:5">
      <c r="B22" s="7">
        <v>876</v>
      </c>
      <c r="C22" s="6">
        <v>49.74</v>
      </c>
      <c r="D22" s="6">
        <v>63.02</v>
      </c>
      <c r="E22" s="8">
        <v>36.450000000000003</v>
      </c>
    </row>
    <row r="23" spans="2:5">
      <c r="B23" s="7">
        <v>872</v>
      </c>
      <c r="C23" s="6">
        <v>49.76</v>
      </c>
      <c r="D23" s="6">
        <v>62.98</v>
      </c>
      <c r="E23" s="8">
        <v>36.53</v>
      </c>
    </row>
    <row r="24" spans="2:5">
      <c r="B24" s="7">
        <v>868</v>
      </c>
      <c r="C24" s="6">
        <v>49.75</v>
      </c>
      <c r="D24" s="6">
        <v>62.88</v>
      </c>
      <c r="E24" s="8">
        <v>36.619999999999997</v>
      </c>
    </row>
    <row r="25" spans="2:5">
      <c r="B25" s="7">
        <v>864</v>
      </c>
      <c r="C25" s="6">
        <v>49.74</v>
      </c>
      <c r="D25" s="6">
        <v>62.79</v>
      </c>
      <c r="E25" s="8">
        <v>36.700000000000003</v>
      </c>
    </row>
    <row r="26" spans="2:5">
      <c r="B26" s="7">
        <v>860</v>
      </c>
      <c r="C26" s="6">
        <v>49.8</v>
      </c>
      <c r="D26" s="6">
        <v>62.76</v>
      </c>
      <c r="E26" s="8">
        <v>36.840000000000003</v>
      </c>
    </row>
    <row r="27" spans="2:5">
      <c r="B27" s="7">
        <v>856</v>
      </c>
      <c r="C27" s="6">
        <v>49.86</v>
      </c>
      <c r="D27" s="6">
        <v>62.79</v>
      </c>
      <c r="E27" s="8">
        <v>36.94</v>
      </c>
    </row>
    <row r="28" spans="2:5">
      <c r="B28" s="7">
        <v>852</v>
      </c>
      <c r="C28" s="6">
        <v>50.03</v>
      </c>
      <c r="D28" s="6">
        <v>62.9</v>
      </c>
      <c r="E28" s="8">
        <v>37.15</v>
      </c>
    </row>
    <row r="29" spans="2:5">
      <c r="B29" s="7">
        <v>848</v>
      </c>
      <c r="C29" s="6">
        <v>50.07</v>
      </c>
      <c r="D29" s="6">
        <v>62.85</v>
      </c>
      <c r="E29" s="8">
        <v>37.29</v>
      </c>
    </row>
    <row r="30" spans="2:5">
      <c r="B30" s="7">
        <v>844</v>
      </c>
      <c r="C30" s="6">
        <v>50.17</v>
      </c>
      <c r="D30" s="6">
        <v>62.85</v>
      </c>
      <c r="E30" s="8">
        <v>37.49</v>
      </c>
    </row>
    <row r="31" spans="2:5">
      <c r="B31" s="7">
        <v>840</v>
      </c>
      <c r="C31" s="6">
        <v>50.2</v>
      </c>
      <c r="D31" s="6">
        <v>62.71</v>
      </c>
      <c r="E31" s="8">
        <v>37.69</v>
      </c>
    </row>
    <row r="32" spans="2:5">
      <c r="B32" s="7">
        <v>836</v>
      </c>
      <c r="C32" s="6">
        <v>50.32</v>
      </c>
      <c r="D32" s="6">
        <v>62.7</v>
      </c>
      <c r="E32" s="8">
        <v>37.94</v>
      </c>
    </row>
    <row r="33" spans="2:5">
      <c r="B33" s="7">
        <v>832</v>
      </c>
      <c r="C33" s="6">
        <v>50.38</v>
      </c>
      <c r="D33" s="6">
        <v>62.66</v>
      </c>
      <c r="E33" s="8">
        <v>38.1</v>
      </c>
    </row>
    <row r="34" spans="2:5">
      <c r="B34" s="7">
        <v>828</v>
      </c>
      <c r="C34" s="6">
        <v>50.5</v>
      </c>
      <c r="D34" s="6">
        <v>62.7</v>
      </c>
      <c r="E34" s="8">
        <v>38.299999999999997</v>
      </c>
    </row>
    <row r="35" spans="2:5">
      <c r="B35" s="7">
        <v>824</v>
      </c>
      <c r="C35" s="6">
        <v>50.5</v>
      </c>
      <c r="D35" s="6">
        <v>62.56</v>
      </c>
      <c r="E35" s="8">
        <v>38.44</v>
      </c>
    </row>
    <row r="36" spans="2:5">
      <c r="B36" s="7">
        <v>820</v>
      </c>
      <c r="C36" s="6">
        <v>50.54</v>
      </c>
      <c r="D36" s="6">
        <v>62.48</v>
      </c>
      <c r="E36" s="8">
        <v>38.6</v>
      </c>
    </row>
    <row r="37" spans="2:5">
      <c r="B37" s="7">
        <v>816</v>
      </c>
      <c r="C37" s="6">
        <v>50.55</v>
      </c>
      <c r="D37" s="6">
        <v>62.33</v>
      </c>
      <c r="E37" s="8">
        <v>38.78</v>
      </c>
    </row>
    <row r="38" spans="2:5">
      <c r="B38" s="7">
        <v>812</v>
      </c>
      <c r="C38" s="6">
        <v>50.56</v>
      </c>
      <c r="D38" s="6">
        <v>62.23</v>
      </c>
      <c r="E38" s="8">
        <v>38.880000000000003</v>
      </c>
    </row>
    <row r="39" spans="2:5">
      <c r="B39" s="7">
        <v>808</v>
      </c>
      <c r="C39" s="6">
        <v>50.57</v>
      </c>
      <c r="D39" s="6">
        <v>62.13</v>
      </c>
      <c r="E39" s="8">
        <v>39.020000000000003</v>
      </c>
    </row>
    <row r="40" spans="2:5">
      <c r="B40" s="7">
        <v>804</v>
      </c>
      <c r="C40" s="6">
        <v>50.56</v>
      </c>
      <c r="D40" s="6">
        <v>61.97</v>
      </c>
      <c r="E40" s="8">
        <v>39.15</v>
      </c>
    </row>
    <row r="41" spans="2:5">
      <c r="B41" s="7">
        <v>800</v>
      </c>
      <c r="C41" s="6">
        <v>50.57</v>
      </c>
      <c r="D41" s="6">
        <v>61.89</v>
      </c>
      <c r="E41" s="8">
        <v>39.26</v>
      </c>
    </row>
    <row r="42" spans="2:5">
      <c r="B42" s="7">
        <v>796</v>
      </c>
      <c r="C42" s="6">
        <v>50.53</v>
      </c>
      <c r="D42" s="6">
        <v>61.69</v>
      </c>
      <c r="E42" s="8">
        <v>39.380000000000003</v>
      </c>
    </row>
    <row r="43" spans="2:5">
      <c r="B43" s="7">
        <v>792</v>
      </c>
      <c r="C43" s="6">
        <v>50.56</v>
      </c>
      <c r="D43" s="6">
        <v>61.62</v>
      </c>
      <c r="E43" s="8">
        <v>39.51</v>
      </c>
    </row>
    <row r="44" spans="2:5">
      <c r="B44" s="7">
        <v>788</v>
      </c>
      <c r="C44" s="6">
        <v>50.54</v>
      </c>
      <c r="D44" s="6">
        <v>61.47</v>
      </c>
      <c r="E44" s="8">
        <v>39.61</v>
      </c>
    </row>
    <row r="45" spans="2:5">
      <c r="B45" s="7">
        <v>784</v>
      </c>
      <c r="C45" s="6">
        <v>50.52</v>
      </c>
      <c r="D45" s="6">
        <v>61.3</v>
      </c>
      <c r="E45" s="8">
        <v>39.75</v>
      </c>
    </row>
    <row r="46" spans="2:5">
      <c r="B46" s="7">
        <v>780</v>
      </c>
      <c r="C46" s="6">
        <v>50.51</v>
      </c>
      <c r="D46" s="6">
        <v>61.16</v>
      </c>
      <c r="E46" s="8">
        <v>39.85</v>
      </c>
    </row>
    <row r="47" spans="2:5">
      <c r="B47" s="7">
        <v>776</v>
      </c>
      <c r="C47" s="6">
        <v>50.52</v>
      </c>
      <c r="D47" s="6">
        <v>61.06</v>
      </c>
      <c r="E47" s="8">
        <v>39.99</v>
      </c>
    </row>
    <row r="48" spans="2:5">
      <c r="B48" s="7">
        <v>772</v>
      </c>
      <c r="C48" s="6">
        <v>50.46</v>
      </c>
      <c r="D48" s="6">
        <v>60.84</v>
      </c>
      <c r="E48" s="8">
        <v>40.090000000000003</v>
      </c>
    </row>
    <row r="49" spans="2:5">
      <c r="B49" s="7">
        <v>768</v>
      </c>
      <c r="C49" s="6">
        <v>50.46</v>
      </c>
      <c r="D49" s="6">
        <v>60.72</v>
      </c>
      <c r="E49" s="8">
        <v>40.200000000000003</v>
      </c>
    </row>
    <row r="50" spans="2:5">
      <c r="B50" s="7">
        <v>764</v>
      </c>
      <c r="C50" s="6">
        <v>50.44</v>
      </c>
      <c r="D50" s="6">
        <v>60.55</v>
      </c>
      <c r="E50" s="8">
        <v>40.33</v>
      </c>
    </row>
    <row r="51" spans="2:5">
      <c r="B51" s="7">
        <v>760</v>
      </c>
      <c r="C51" s="6">
        <v>50.42</v>
      </c>
      <c r="D51" s="6">
        <v>60.37</v>
      </c>
      <c r="E51" s="8">
        <v>40.47</v>
      </c>
    </row>
    <row r="52" spans="2:5">
      <c r="B52" s="7">
        <v>756</v>
      </c>
      <c r="C52" s="6">
        <v>50.42</v>
      </c>
      <c r="D52" s="6">
        <v>60.25</v>
      </c>
      <c r="E52" s="8">
        <v>40.590000000000003</v>
      </c>
    </row>
    <row r="53" spans="2:5">
      <c r="B53" s="7">
        <v>752</v>
      </c>
      <c r="C53" s="6">
        <v>50.41</v>
      </c>
      <c r="D53" s="6">
        <v>60.07</v>
      </c>
      <c r="E53" s="8">
        <v>40.75</v>
      </c>
    </row>
    <row r="54" spans="2:5">
      <c r="B54" s="7">
        <v>748</v>
      </c>
      <c r="C54" s="6">
        <v>50.42</v>
      </c>
      <c r="D54" s="6">
        <v>59.93</v>
      </c>
      <c r="E54" s="8">
        <v>40.909999999999997</v>
      </c>
    </row>
    <row r="55" spans="2:5">
      <c r="B55" s="7">
        <v>744</v>
      </c>
      <c r="C55" s="6">
        <v>50.39</v>
      </c>
      <c r="D55" s="6">
        <v>59.76</v>
      </c>
      <c r="E55" s="8">
        <v>41.03</v>
      </c>
    </row>
    <row r="56" spans="2:5">
      <c r="B56" s="7">
        <v>740</v>
      </c>
      <c r="C56" s="6">
        <v>50.39</v>
      </c>
      <c r="D56" s="6">
        <v>59.62</v>
      </c>
      <c r="E56" s="8">
        <v>41.17</v>
      </c>
    </row>
    <row r="57" spans="2:5">
      <c r="B57" s="7">
        <v>736</v>
      </c>
      <c r="C57" s="6">
        <v>50.44</v>
      </c>
      <c r="D57" s="6">
        <v>59.51</v>
      </c>
      <c r="E57" s="8">
        <v>41.38</v>
      </c>
    </row>
    <row r="58" spans="2:5">
      <c r="B58" s="7">
        <v>732</v>
      </c>
      <c r="C58" s="6">
        <v>50.38</v>
      </c>
      <c r="D58" s="6">
        <v>59.31</v>
      </c>
      <c r="E58" s="8">
        <v>41.45</v>
      </c>
    </row>
    <row r="59" spans="2:5">
      <c r="B59" s="7">
        <v>728</v>
      </c>
      <c r="C59" s="6">
        <v>50.44</v>
      </c>
      <c r="D59" s="6">
        <v>59.22</v>
      </c>
      <c r="E59" s="8">
        <v>41.66</v>
      </c>
    </row>
    <row r="60" spans="2:5">
      <c r="B60" s="7">
        <v>724</v>
      </c>
      <c r="C60" s="6">
        <v>50.47</v>
      </c>
      <c r="D60" s="6">
        <v>59.12</v>
      </c>
      <c r="E60" s="8">
        <v>41.81</v>
      </c>
    </row>
    <row r="61" spans="2:5">
      <c r="B61" s="7">
        <v>720</v>
      </c>
      <c r="C61" s="6">
        <v>50.52</v>
      </c>
      <c r="D61" s="6">
        <v>59.1</v>
      </c>
      <c r="E61" s="8">
        <v>41.95</v>
      </c>
    </row>
    <row r="62" spans="2:5">
      <c r="B62" s="7">
        <v>716</v>
      </c>
      <c r="C62" s="6">
        <v>50.54</v>
      </c>
      <c r="D62" s="6">
        <v>59.02</v>
      </c>
      <c r="E62" s="8">
        <v>42.07</v>
      </c>
    </row>
    <row r="63" spans="2:5">
      <c r="B63" s="7">
        <v>712</v>
      </c>
      <c r="C63" s="6">
        <v>50.58</v>
      </c>
      <c r="D63" s="6">
        <v>58.95</v>
      </c>
      <c r="E63" s="8">
        <v>42.2</v>
      </c>
    </row>
    <row r="64" spans="2:5">
      <c r="B64" s="7">
        <v>708</v>
      </c>
      <c r="C64" s="6">
        <v>50.68</v>
      </c>
      <c r="D64" s="6">
        <v>58.98</v>
      </c>
      <c r="E64" s="8">
        <v>42.37</v>
      </c>
    </row>
    <row r="65" spans="2:5">
      <c r="B65" s="7">
        <v>704</v>
      </c>
      <c r="C65" s="6">
        <v>50.71</v>
      </c>
      <c r="D65" s="6">
        <v>58.99</v>
      </c>
      <c r="E65" s="8">
        <v>42.44</v>
      </c>
    </row>
    <row r="66" spans="2:5">
      <c r="B66" s="7">
        <v>700</v>
      </c>
      <c r="C66" s="6">
        <v>50.78</v>
      </c>
      <c r="D66" s="6">
        <v>59.02</v>
      </c>
      <c r="E66" s="8">
        <v>42.53</v>
      </c>
    </row>
    <row r="67" spans="2:5">
      <c r="B67" s="7">
        <v>696</v>
      </c>
      <c r="C67" s="6">
        <v>50.77</v>
      </c>
      <c r="D67" s="6">
        <v>59.03</v>
      </c>
      <c r="E67" s="8">
        <v>42.51</v>
      </c>
    </row>
    <row r="68" spans="2:5">
      <c r="B68" s="7">
        <v>692</v>
      </c>
      <c r="C68" s="6">
        <v>50.88</v>
      </c>
      <c r="D68" s="6">
        <v>59.18</v>
      </c>
      <c r="E68" s="8">
        <v>42.58</v>
      </c>
    </row>
    <row r="69" spans="2:5">
      <c r="B69" s="7">
        <v>688</v>
      </c>
      <c r="C69" s="6">
        <v>50.9</v>
      </c>
      <c r="D69" s="6">
        <v>59.24</v>
      </c>
      <c r="E69" s="8">
        <v>42.56</v>
      </c>
    </row>
    <row r="70" spans="2:5">
      <c r="B70" s="7">
        <v>684</v>
      </c>
      <c r="C70" s="6">
        <v>50.99</v>
      </c>
      <c r="D70" s="6">
        <v>59.43</v>
      </c>
      <c r="E70" s="8">
        <v>42.55</v>
      </c>
    </row>
    <row r="71" spans="2:5">
      <c r="B71" s="7">
        <v>680</v>
      </c>
      <c r="C71" s="6">
        <v>51.03</v>
      </c>
      <c r="D71" s="6">
        <v>59.61</v>
      </c>
      <c r="E71" s="8">
        <v>42.45</v>
      </c>
    </row>
    <row r="72" spans="2:5">
      <c r="B72" s="7">
        <v>676</v>
      </c>
      <c r="C72" s="6">
        <v>51.03</v>
      </c>
      <c r="D72" s="6">
        <v>59.77</v>
      </c>
      <c r="E72" s="8">
        <v>42.29</v>
      </c>
    </row>
    <row r="73" spans="2:5">
      <c r="B73" s="7">
        <v>672</v>
      </c>
      <c r="C73" s="6">
        <v>51.07</v>
      </c>
      <c r="D73" s="6">
        <v>60.03</v>
      </c>
      <c r="E73" s="8">
        <v>42.11</v>
      </c>
    </row>
    <row r="74" spans="2:5">
      <c r="B74" s="7">
        <v>668</v>
      </c>
      <c r="C74" s="6">
        <v>51.11</v>
      </c>
      <c r="D74" s="6">
        <v>60.31</v>
      </c>
      <c r="E74" s="8">
        <v>41.9</v>
      </c>
    </row>
    <row r="75" spans="2:5">
      <c r="B75" s="7">
        <v>664</v>
      </c>
      <c r="C75" s="6">
        <v>51.13</v>
      </c>
      <c r="D75" s="6">
        <v>60.66</v>
      </c>
      <c r="E75" s="8">
        <v>41.61</v>
      </c>
    </row>
    <row r="76" spans="2:5">
      <c r="B76" s="7">
        <v>660</v>
      </c>
      <c r="C76" s="6">
        <v>51.14</v>
      </c>
      <c r="D76" s="6">
        <v>60.98</v>
      </c>
      <c r="E76" s="8">
        <v>41.29</v>
      </c>
    </row>
    <row r="77" spans="2:5">
      <c r="B77" s="7">
        <v>656</v>
      </c>
      <c r="C77" s="6">
        <v>51.19</v>
      </c>
      <c r="D77" s="6">
        <v>61.42</v>
      </c>
      <c r="E77" s="8">
        <v>40.950000000000003</v>
      </c>
    </row>
    <row r="78" spans="2:5">
      <c r="B78" s="7">
        <v>652</v>
      </c>
      <c r="C78" s="6">
        <v>51.22</v>
      </c>
      <c r="D78" s="6">
        <v>61.85</v>
      </c>
      <c r="E78" s="8">
        <v>40.6</v>
      </c>
    </row>
    <row r="79" spans="2:5">
      <c r="B79" s="7">
        <v>648</v>
      </c>
      <c r="C79" s="6">
        <v>51.3</v>
      </c>
      <c r="D79" s="6">
        <v>62.38</v>
      </c>
      <c r="E79" s="8">
        <v>40.229999999999997</v>
      </c>
    </row>
    <row r="80" spans="2:5">
      <c r="B80" s="7">
        <v>644</v>
      </c>
      <c r="C80" s="6">
        <v>51.4</v>
      </c>
      <c r="D80" s="6">
        <v>62.94</v>
      </c>
      <c r="E80" s="8">
        <v>39.86</v>
      </c>
    </row>
    <row r="81" spans="2:5" ht="16" thickBot="1">
      <c r="B81" s="9">
        <v>640</v>
      </c>
      <c r="C81" s="10">
        <v>51.49</v>
      </c>
      <c r="D81" s="10">
        <v>63.49</v>
      </c>
      <c r="E81" s="11">
        <v>39.49</v>
      </c>
    </row>
    <row r="82" spans="2:5" ht="16" thickTop="1"/>
  </sheetData>
  <mergeCells count="1">
    <mergeCell ref="B4:E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650-900nm</vt:lpstr>
    </vt:vector>
  </TitlesOfParts>
  <Company>union optic,inc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2020-10-30T03:11:11Z</dcterms:modified>
</cp:coreProperties>
</file>